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3'!$A$1:$H$30</definedName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<sst xmlns="http://schemas.openxmlformats.org/spreadsheetml/2006/main" count="383" uniqueCount="232">
  <si>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</si>
  <si>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</si>
  <si>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</si>
  <si>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</si>
  <si>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</si>
  <si>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</si>
  <si>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</si>
  <si>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</si>
  <si>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</si>
  <si>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</si>
  <si>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</si>
  <si>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</si>
  <si>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</si>
  <si>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</si>
  <si>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</si>
  <si>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</si>
  <si>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</si>
  <si>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</si>
  <si>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</si>
  <si>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</si>
  <si>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</si>
  <si>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</si>
  <si>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</si>
  <si>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</si>
  <si>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</si>
  <si>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</si>
  <si>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</si>
  <si>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</si>
  <si>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</si>
  <si>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</si>
  <si>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</si>
  <si>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</si>
  <si>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</si>
  <si>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</si>
  <si>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</si>
  <si>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</si>
  <si>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</si>
  <si>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</si>
  <si>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</si>
  <si>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</si>
  <si>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</si>
  <si>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</si>
  <si>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</si>
  <si>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</si>
  <si>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</si>
  <si>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</si>
  <si>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</si>
  <si>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</si>
  <si>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</si>
  <si>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</si>
  <si>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</si>
  <si>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</si>
  <si>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</si>
  <si>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</si>
  <si>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</si>
  <si>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</si>
  <si>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</si>
  <si>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</si>
  <si>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</si>
  <si>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</si>
  <si>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</si>
  <si>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</si>
  <si>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</si>
  <si>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</si>
  <si>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</si>
  <si>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</si>
  <si>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</si>
  <si>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</si>
  <si>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</si>
  <si>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</si>
  <si>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</si>
  <si>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</si>
  <si>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</si>
  <si>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</si>
  <si>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</si>
  <si>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</si>
  <si>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</si>
  <si>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</si>
  <si>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</si>
  <si>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</si>
  <si>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</si>
  <si>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</si>
  <si>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</si>
  <si>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</si>
  <si>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</si>
  <si>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</si>
  <si>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</si>
  <si>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</si>
  <si>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</si>
  <si>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</si>
  <si>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</si>
  <si>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</si>
  <si>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</si>
  <si>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</si>
  <si>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</si>
  <si>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</si>
  <si>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</si>
  <si>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</si>
  <si>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</si>
  <si>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</si>
  <si>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</si>
  <si>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</si>
  <si>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</si>
  <si>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</si>
  <si>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</si>
  <si>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</si>
  <si>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</si>
  <si>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</si>
  <si>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</si>
  <si>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</si>
  <si>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</si>
  <si>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</si>
  <si>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</si>
  <si>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</si>
  <si>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</si>
  <si>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</si>
  <si>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</si>
  <si>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</si>
  <si>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</si>
  <si>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</si>
  <si>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</si>
  <si>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</si>
  <si>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</si>
  <si>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</si>
  <si>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</si>
  <si>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</si>
  <si>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</si>
  <si>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</si>
  <si>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</si>
  <si>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</si>
  <si>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</si>
  <si>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</si>
  <si>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</si>
  <si>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</si>
  <si>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</si>
  <si>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</si>
  <si>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</si>
  <si>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</si>
  <si>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</si>
  <si>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</si>
  <si>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</si>
  <si>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</si>
  <si>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</si>
  <si>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</si>
  <si>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</si>
  <si>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</si>
  <si>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</si>
  <si>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</si>
  <si>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</si>
  <si>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</si>
  <si>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</si>
  <si>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</si>
  <si>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</si>
  <si>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</si>
  <si>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</si>
  <si>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</si>
  <si>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</si>
  <si>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</si>
  <si>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</si>
  <si>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</si>
  <si>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</si>
  <si>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</si>
  <si>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</si>
  <si>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</si>
  <si>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</si>
  <si>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</si>
  <si>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</si>
  <si>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</si>
  <si>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</si>
  <si>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</si>
  <si>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</si>
  <si>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</si>
  <si>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</si>
  <si>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</si>
  <si>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</si>
  <si>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</si>
  <si>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</si>
  <si>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</si>
  <si>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</si>
  <si>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Каневского сельского поселения Каневского района</t>
  </si>
  <si>
    <t>Сотрудником администрации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</si>
  <si>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Специалистпередает заявление о предоставлении государственной услуги и прилагаемые к нему документы в администрация, предоставляющий государственную услугу
</t>
  </si>
  <si>
    <t>администрация</t>
  </si>
  <si>
    <t xml:space="preserve">Проверка действительности усиленной квалифицированной подписи </t>
  </si>
  <si>
    <t>Физические и юридические лица</t>
  </si>
  <si>
    <t xml:space="preserve">Специалист и начальник отдела  проверяют правильность назначения (отказа в назначении) государственной услуги
</t>
  </si>
  <si>
    <t>Передача бесплатно в собственность граждан Российской Федерации на добровольной основе занимаемых ими жилых помещений в муниципальном жилищном фонде</t>
  </si>
  <si>
    <t>Выписка из Единого государственного реестра юридических лиц</t>
  </si>
  <si>
    <t>Копия не должна содержать приписок, исправлений, должна быть хорошо читаемой.</t>
  </si>
  <si>
    <t>Либо ее нотариально удостоверенная копия. Копия не должна содержать приписок, исправлений, должна быть хорошо читаемой.</t>
  </si>
  <si>
    <t xml:space="preserve">Выписка из Единого государственного реестра юридических лиц или ее нотариально удостоверенная копия
</t>
  </si>
  <si>
    <t>Выписка</t>
  </si>
  <si>
    <t>1 экз., оригинал или копии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</si>
  <si>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</si>
  <si>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Постановление №508 от 05.06.2013 "Об утверждении административного регламента предоставления муниципальной услуги «Выдача специального разрешения на движение по автомобильным дорогам местного значения транспортного средства, осуществляющего перевозку тяжеловесных и (или) крупногабаритных грузов"
</t>
  </si>
  <si>
    <t xml:space="preserve"> отсутствие у заявителя соответствующих полномочий на получение муниципальной услуги;
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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</si>
  <si>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 в случае нарушения владельцами автомобильных дорог или согласующими организациями установленных сроков согласования, администрация Каневского сельского поселения приостанавливает оформление разрешения до получения ответа с предоставлением заявителю информации о причинах приостановления;
-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выдачи разрешения увеличивается на срок проведения указанных мероприятий.
Администрация Каневского сельского поселения подготавливает в адрес заявителя уведомление о приостановлении либо продлении срока предоставления муниципальной услуги, которое передаётся в МФЦ для выдачи заявителю.</t>
  </si>
  <si>
    <t xml:space="preserve">администрация Каневского сельского поселения не вправе выдавать специальные разрешения по заявленному маршруту;
-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- установленные требования о перевозке делимого груза не соблюдены;
-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- отсутствует согласие заявителя на:
- проведение оценки технического состояния автомобильной дороги согласно;
-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-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- заявитель не произвел оплату государственной пошлины за выдачу специального разрешения;
</t>
  </si>
  <si>
    <t>11 рабочих дней</t>
  </si>
  <si>
    <t>Заявитель производит оплату государственной пошлины за выдачу специального разрешения на перевозку тяжеловесных и (или) крупногабаритных грузов – 1000 рублей.</t>
  </si>
  <si>
    <t>В соответствии с подпунктом 111 пункта 1 статьи 333.33 Налогового кодекса Российской Федерации (часть вторая) от 5 августа 2000 года № 117-Ф3, и предоставляет квитанцию об оплате.</t>
  </si>
  <si>
    <r>
      <t>Документы транспортного средства</t>
    </r>
    <r>
      <rPr>
        <vertAlign val="superscript"/>
        <sz val="14"/>
        <color indexed="8"/>
        <rFont val="Times New Roman"/>
        <family val="1"/>
      </rPr>
      <t>2</t>
    </r>
  </si>
  <si>
    <t>Предоставляется для снятия копии, после чего возвращается заявителю</t>
  </si>
  <si>
    <t>Выписка из Единого государственного реестра индивидуальных предпринимателей</t>
  </si>
  <si>
    <t>Документ, подтверждающий оплату государственной пошлины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</si>
  <si>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</si>
  <si>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>предоставляется Органом, услуга которого организуется по принципу «одного окна» на базе МФЦ</t>
  </si>
  <si>
    <t>Сведения о технических требованиях к перевозке заявленного груза в транспортном положении</t>
  </si>
  <si>
    <t xml:space="preserve">Заявление на получение специального разрешения на движение по автомобильным дорогам местного значения муниципального образования Каневской район транспортного средства, осуществляющего перевозки тяжеловесных и (или) крупногабаритных грузов
</t>
  </si>
  <si>
    <t>Документ, удостоверяющий права (полномочия) представителя физического или юридического лица</t>
  </si>
  <si>
    <t>Распоряжение о назначении, доверенность</t>
  </si>
  <si>
    <t>1 экз., нотариально заверенная копия</t>
  </si>
  <si>
    <t>Нотариальально заверенные опии документов.</t>
  </si>
  <si>
    <t>Документы транспортного средства</t>
  </si>
  <si>
    <t>Технический паспорт</t>
  </si>
  <si>
    <t>Предоставляется оригинал для снятия копии, после чего возвращается заявителю</t>
  </si>
  <si>
    <t>0 экз., оригинал или копии</t>
  </si>
  <si>
    <t>Квитанция</t>
  </si>
  <si>
    <t>1 экз., оригинал</t>
  </si>
  <si>
    <t>Документы транспортного средства2</t>
  </si>
  <si>
    <t>Заявитель</t>
  </si>
  <si>
    <t>ГИБДД</t>
  </si>
  <si>
    <t>Выписка из ЕГРЮЛ</t>
  </si>
  <si>
    <t>ФНС</t>
  </si>
  <si>
    <t>SID0003525</t>
  </si>
  <si>
    <t>Выписка из Единого государственного реестра предпринимателей</t>
  </si>
  <si>
    <t>Выписка из ЕГРП</t>
  </si>
  <si>
    <t>* выдача специального разрешения на движение по автомобильным дорогам Каневского сельского поселения Каневского района тяжеловесного и (или) крупногабаритного транспортного средства</t>
  </si>
  <si>
    <t>* уведомление об отказе в предоставлении муниципальной услуги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</si>
  <si>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</si>
  <si>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Технологическая схема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</si>
  <si>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2300000000182625247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</si>
</sst>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ahoma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horizontal="right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/>
    </xf>
    <xf numFmtId="0" fontId="47" fillId="0" borderId="15" xfId="0" applyFont="1" applyBorder="1" applyAlignment="1">
      <alignment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top" wrapText="1"/>
    </xf>
    <xf numFmtId="0" fontId="47" fillId="0" borderId="10" xfId="0" applyFont="1" applyBorder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top"/>
    </xf>
    <xf numFmtId="0" fontId="46" fillId="33" borderId="15" xfId="0" applyFont="1" applyFill="1" applyBorder="1" applyAlignment="1">
      <alignment horizontal="center" vertical="top"/>
    </xf>
    <xf numFmtId="0" fontId="46" fillId="33" borderId="11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55" fillId="0" borderId="0" xfId="0" applyFont="1" applyAlignment="1">
      <alignment horizontal="left"/>
    </xf>
    <xf numFmtId="0" fontId="46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37" fillId="0" borderId="0" xfId="0" applyFont="1" applyAlignment="1">
      <alignment horizontal="left"/>
    </xf>
    <xf numFmtId="0" fontId="4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7" t="s">
        <v>230</v>
      </c>
      <c r="C5" s="68"/>
      <c r="D5" s="68"/>
      <c r="E5" s="68"/>
      <c r="F5" s="68"/>
      <c r="G5" s="68"/>
      <c r="H5" s="68"/>
    </row>
    <row r="6" ht="10.5" customHeight="1"/>
    <row r="7" ht="15" hidden="1"/>
    <row r="8" spans="2:8" ht="226.5" customHeight="1">
      <c r="B8" s="70" t="s">
        <v>86</v>
      </c>
      <c r="C8" s="70"/>
      <c r="D8" s="70"/>
      <c r="E8" s="70"/>
      <c r="F8" s="70"/>
      <c r="G8" s="70"/>
      <c r="H8" s="70"/>
    </row>
    <row r="10" spans="1:8" ht="152.25" customHeight="1">
      <c r="A10" s="3"/>
      <c r="B10" s="69" t="s">
        <v>84</v>
      </c>
      <c r="C10" s="69"/>
      <c r="D10" s="69"/>
      <c r="E10" s="69"/>
      <c r="F10" s="69"/>
      <c r="G10" s="69"/>
      <c r="H10" s="69"/>
    </row>
    <row r="13" spans="1:38" ht="103.5" customHeight="1">
      <c r="A13" s="4"/>
      <c r="B13" s="70" t="s">
        <v>152</v>
      </c>
      <c r="C13" s="70"/>
      <c r="D13" s="70"/>
      <c r="E13" s="70"/>
      <c r="F13" s="70"/>
      <c r="G13" s="70"/>
      <c r="H13" s="7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4">
      <selection activeCell="C8" sqref="C8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5" t="s">
        <v>58</v>
      </c>
      <c r="B2" s="75"/>
      <c r="C2" s="75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179</v>
      </c>
    </row>
    <row r="7" spans="1:3" ht="45">
      <c r="A7" s="32" t="s">
        <v>4</v>
      </c>
      <c r="B7" s="31" t="s">
        <v>85</v>
      </c>
      <c r="C7" s="12" t="s">
        <v>231</v>
      </c>
    </row>
    <row r="8" spans="1:3" ht="60">
      <c r="A8" s="32" t="s">
        <v>5</v>
      </c>
      <c r="B8" s="31" t="s">
        <v>61</v>
      </c>
      <c r="C8" s="9" t="s">
        <v>229</v>
      </c>
    </row>
    <row r="9" spans="1:3" ht="45">
      <c r="A9" s="32" t="s">
        <v>6</v>
      </c>
      <c r="B9" s="31" t="s">
        <v>62</v>
      </c>
      <c r="C9" s="9" t="s">
        <v>193</v>
      </c>
    </row>
    <row r="10" spans="1:3" ht="108" customHeight="1">
      <c r="A10" s="32" t="s">
        <v>7</v>
      </c>
      <c r="B10" s="31" t="s">
        <v>60</v>
      </c>
      <c r="C10" s="9" t="s">
        <v>194</v>
      </c>
    </row>
    <row r="11" spans="1:3" ht="45">
      <c r="A11" s="32" t="s">
        <v>8</v>
      </c>
      <c r="B11" s="31" t="s">
        <v>10</v>
      </c>
      <c r="C11" s="49" t="s">
        <v>193</v>
      </c>
    </row>
    <row r="12" spans="1:3" ht="60" customHeight="1">
      <c r="A12" s="71" t="s">
        <v>9</v>
      </c>
      <c r="B12" s="73" t="s">
        <v>63</v>
      </c>
      <c r="C12" s="76" t="s">
        <v>155</v>
      </c>
    </row>
    <row r="13" spans="1:3" ht="15">
      <c r="A13" s="72"/>
      <c r="B13" s="74"/>
      <c r="C13" s="77"/>
    </row>
    <row r="14" spans="1:3" ht="30" customHeight="1">
      <c r="A14" s="72"/>
      <c r="B14" s="74"/>
      <c r="C14" s="7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zoomScalePageLayoutView="0" workbookViewId="0" topLeftCell="A1">
      <selection activeCell="B8" sqref="B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75" t="s">
        <v>11</v>
      </c>
      <c r="B2" s="75"/>
      <c r="C2" s="75"/>
      <c r="D2" s="75"/>
      <c r="E2" s="75"/>
      <c r="F2" s="75"/>
      <c r="G2" s="7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>
      <c r="A6" s="35"/>
      <c r="B6" s="35"/>
      <c r="C6" s="34" t="s">
        <v>12</v>
      </c>
      <c r="D6" s="34" t="s">
        <v>15</v>
      </c>
      <c r="E6" s="82"/>
      <c r="F6" s="82"/>
      <c r="G6" s="82"/>
      <c r="H6" s="82"/>
      <c r="I6" s="34" t="s">
        <v>66</v>
      </c>
      <c r="J6" s="34" t="s">
        <v>20</v>
      </c>
      <c r="K6" s="34" t="s">
        <v>153</v>
      </c>
      <c r="L6" s="82"/>
      <c r="M6" s="82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193</v>
      </c>
      <c r="C8" s="9" t="s">
        <v>198</v>
      </c>
      <c r="D8" s="9" t="s">
        <v>198</v>
      </c>
      <c r="E8" s="9" t="s">
        <v>195</v>
      </c>
      <c r="F8" s="9" t="s">
        <v>197</v>
      </c>
      <c r="G8" s="9" t="s">
        <v>196</v>
      </c>
      <c r="H8" s="13" t="s">
        <v>88</v>
      </c>
      <c r="I8" s="9" t="s">
        <v>199</v>
      </c>
      <c r="J8" s="13" t="s">
        <v>200</v>
      </c>
      <c r="K8" s="13" t="s">
        <v>88</v>
      </c>
      <c r="L8" s="9" t="s">
        <v>154</v>
      </c>
      <c r="M8" s="9" t="s">
        <v>89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3"/>
  <sheetViews>
    <sheetView view="pageBreakPreview" zoomScale="60" zoomScalePageLayoutView="0" workbookViewId="0" topLeftCell="A1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4" t="s">
        <v>193</v>
      </c>
      <c r="B8" s="85"/>
      <c r="C8" s="85"/>
      <c r="D8" s="85"/>
      <c r="E8" s="85"/>
      <c r="F8" s="85"/>
      <c r="G8" s="85"/>
      <c r="H8" s="86"/>
    </row>
    <row r="9" spans="1:8" s="20" customFormat="1" ht="409.5">
      <c r="A9" s="87"/>
      <c r="B9" s="42" t="s">
        <v>184</v>
      </c>
      <c r="C9" s="21" t="s">
        <v>142</v>
      </c>
      <c r="D9" s="21" t="s">
        <v>143</v>
      </c>
      <c r="E9" s="21" t="s">
        <v>112</v>
      </c>
      <c r="F9" s="21" t="s">
        <v>140</v>
      </c>
      <c r="G9" s="21" t="s">
        <v>141</v>
      </c>
      <c r="H9" s="21" t="s">
        <v>113</v>
      </c>
    </row>
    <row r="10" spans="1:8" s="20" customFormat="1" ht="42.75" customHeight="1">
      <c r="A10" s="87"/>
      <c r="B10" s="63"/>
      <c r="C10" s="52" t="s">
        <v>114</v>
      </c>
      <c r="D10" s="52" t="s">
        <v>144</v>
      </c>
      <c r="E10" s="21" t="s">
        <v>112</v>
      </c>
      <c r="F10" s="21" t="s">
        <v>140</v>
      </c>
      <c r="G10" s="21" t="s">
        <v>141</v>
      </c>
      <c r="H10" s="21" t="s">
        <v>113</v>
      </c>
    </row>
    <row r="11" spans="1:8" s="20" customFormat="1" ht="68.25" customHeight="1">
      <c r="A11" s="87"/>
      <c r="B11" s="63"/>
      <c r="C11" s="46" t="s">
        <v>115</v>
      </c>
      <c r="D11" s="21" t="s">
        <v>146</v>
      </c>
      <c r="E11" s="21" t="s">
        <v>112</v>
      </c>
      <c r="F11" s="21" t="s">
        <v>140</v>
      </c>
      <c r="G11" s="21" t="s">
        <v>141</v>
      </c>
      <c r="H11" s="21" t="s">
        <v>113</v>
      </c>
    </row>
    <row r="12" spans="1:8" s="20" customFormat="1" ht="168.75" customHeight="1">
      <c r="A12" s="87"/>
      <c r="B12" s="63"/>
      <c r="C12" s="52" t="s">
        <v>147</v>
      </c>
      <c r="D12" s="52" t="s">
        <v>148</v>
      </c>
      <c r="E12" s="21" t="s">
        <v>112</v>
      </c>
      <c r="F12" s="21" t="s">
        <v>140</v>
      </c>
      <c r="G12" s="21" t="s">
        <v>141</v>
      </c>
      <c r="H12" s="21" t="s">
        <v>113</v>
      </c>
    </row>
    <row r="13" spans="1:8" s="20" customFormat="1" ht="57.75" customHeight="1">
      <c r="A13" s="87"/>
      <c r="B13" s="63"/>
      <c r="C13" s="52" t="s">
        <v>117</v>
      </c>
      <c r="D13" s="52" t="s">
        <v>116</v>
      </c>
      <c r="E13" s="21" t="s">
        <v>112</v>
      </c>
      <c r="F13" s="21" t="s">
        <v>140</v>
      </c>
      <c r="G13" s="21" t="s">
        <v>141</v>
      </c>
      <c r="H13" s="21" t="s">
        <v>113</v>
      </c>
    </row>
    <row r="14" spans="1:8" s="20" customFormat="1" ht="96" customHeight="1">
      <c r="A14" s="87"/>
      <c r="B14" s="63"/>
      <c r="C14" s="52" t="s">
        <v>118</v>
      </c>
      <c r="D14" s="52" t="s">
        <v>145</v>
      </c>
      <c r="E14" s="21" t="s">
        <v>112</v>
      </c>
      <c r="F14" s="21" t="s">
        <v>140</v>
      </c>
      <c r="G14" s="21" t="s">
        <v>141</v>
      </c>
      <c r="H14" s="21" t="s">
        <v>113</v>
      </c>
    </row>
    <row r="15" spans="1:8" s="20" customFormat="1" ht="45" customHeight="1">
      <c r="A15" s="87"/>
      <c r="B15" s="63"/>
      <c r="C15" s="52" t="s">
        <v>138</v>
      </c>
      <c r="D15" s="52" t="s">
        <v>144</v>
      </c>
      <c r="E15" s="21" t="s">
        <v>112</v>
      </c>
      <c r="F15" s="21" t="s">
        <v>140</v>
      </c>
      <c r="G15" s="21" t="s">
        <v>141</v>
      </c>
      <c r="H15" s="21" t="s">
        <v>113</v>
      </c>
    </row>
    <row r="16" spans="1:8" s="20" customFormat="1" ht="39.75" customHeight="1">
      <c r="A16" s="87"/>
      <c r="B16" s="63"/>
      <c r="C16" s="52" t="s">
        <v>139</v>
      </c>
      <c r="D16" s="52" t="s">
        <v>144</v>
      </c>
      <c r="E16" s="21" t="s">
        <v>112</v>
      </c>
      <c r="F16" s="21" t="s">
        <v>140</v>
      </c>
      <c r="G16" s="21" t="s">
        <v>141</v>
      </c>
      <c r="H16" s="21" t="s">
        <v>113</v>
      </c>
    </row>
    <row r="17" spans="1:8" s="20" customFormat="1" ht="81.75" customHeight="1">
      <c r="A17" s="16"/>
      <c r="B17" s="66"/>
      <c r="C17" s="21" t="s">
        <v>201</v>
      </c>
      <c r="D17" s="21" t="s">
        <v>202</v>
      </c>
      <c r="E17" s="21" t="s">
        <v>112</v>
      </c>
      <c r="F17" s="21" t="s">
        <v>140</v>
      </c>
      <c r="G17" s="21" t="s">
        <v>141</v>
      </c>
      <c r="H17" s="21" t="s">
        <v>113</v>
      </c>
    </row>
    <row r="18" spans="1:8" s="20" customFormat="1" ht="68.25" customHeight="1">
      <c r="A18" s="16"/>
      <c r="B18" s="66"/>
      <c r="C18" s="21" t="s">
        <v>203</v>
      </c>
      <c r="D18" s="21" t="s">
        <v>189</v>
      </c>
      <c r="E18" s="21" t="s">
        <v>112</v>
      </c>
      <c r="F18" s="21" t="s">
        <v>140</v>
      </c>
      <c r="G18" s="21" t="s">
        <v>141</v>
      </c>
      <c r="H18" s="21" t="s">
        <v>113</v>
      </c>
    </row>
    <row r="19" spans="1:8" s="20" customFormat="1" ht="68.25" customHeight="1">
      <c r="A19" s="16"/>
      <c r="B19" s="66"/>
      <c r="C19" s="46" t="s">
        <v>204</v>
      </c>
      <c r="D19" s="21" t="s">
        <v>202</v>
      </c>
      <c r="E19" s="21" t="s">
        <v>112</v>
      </c>
      <c r="F19" s="21" t="s">
        <v>140</v>
      </c>
      <c r="G19" s="21" t="s">
        <v>141</v>
      </c>
      <c r="H19" s="21" t="s">
        <v>113</v>
      </c>
    </row>
    <row r="20" spans="1:8" s="20" customFormat="1" ht="68.25" customHeight="1">
      <c r="A20" s="16"/>
      <c r="B20" s="66"/>
      <c r="C20" s="46" t="s">
        <v>205</v>
      </c>
      <c r="D20" s="21" t="s">
        <v>206</v>
      </c>
      <c r="E20" s="21" t="s">
        <v>112</v>
      </c>
      <c r="F20" s="21" t="s">
        <v>140</v>
      </c>
      <c r="G20" s="21" t="s">
        <v>141</v>
      </c>
      <c r="H20" s="21" t="s">
        <v>113</v>
      </c>
    </row>
    <row r="21" spans="1:8" s="20" customFormat="1" ht="68.25" customHeight="1">
      <c r="A21" s="16"/>
      <c r="B21" s="66"/>
      <c r="C21" s="46" t="s">
        <v>207</v>
      </c>
      <c r="D21" s="21" t="s">
        <v>202</v>
      </c>
      <c r="E21" s="21" t="s">
        <v>112</v>
      </c>
      <c r="F21" s="21" t="s">
        <v>140</v>
      </c>
      <c r="G21" s="21" t="s">
        <v>141</v>
      </c>
      <c r="H21" s="21" t="s">
        <v>113</v>
      </c>
    </row>
    <row r="22" spans="3:9" ht="15">
      <c r="C22" s="65"/>
      <c r="D22"/>
      <c r="E22"/>
      <c r="F22"/>
      <c r="G22"/>
      <c r="H22"/>
      <c r="I22"/>
    </row>
    <row r="23" spans="3:9" ht="15">
      <c r="C23" s="65"/>
      <c r="D23"/>
      <c r="E23"/>
      <c r="F23"/>
      <c r="G23"/>
      <c r="H23"/>
      <c r="I23"/>
    </row>
  </sheetData>
  <sheetProtection/>
  <mergeCells count="3">
    <mergeCell ref="A3:H3"/>
    <mergeCell ref="A8:H8"/>
    <mergeCell ref="A9:A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BreakPreview" zoomScale="90" zoomScaleSheetLayoutView="90" zoomScalePageLayoutView="0" workbookViewId="0" topLeftCell="A1">
      <selection activeCell="E8" sqref="E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51" customWidth="1"/>
    <col min="7" max="7" width="15.28125" style="0" customWidth="1"/>
    <col min="8" max="8" width="16.28125" style="0" customWidth="1"/>
  </cols>
  <sheetData>
    <row r="2" s="83" customFormat="1" ht="12.75">
      <c r="A2" s="83" t="s">
        <v>31</v>
      </c>
    </row>
    <row r="3" s="14" customFormat="1" ht="12.75">
      <c r="F3" s="48"/>
    </row>
    <row r="4" s="14" customFormat="1" ht="12.75">
      <c r="F4" s="48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7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50">
        <v>6</v>
      </c>
      <c r="G6" s="17">
        <v>7</v>
      </c>
      <c r="H6" s="17">
        <v>8</v>
      </c>
    </row>
    <row r="7" spans="1:8" s="14" customFormat="1" ht="12.75">
      <c r="A7" s="84" t="s">
        <v>193</v>
      </c>
      <c r="B7" s="85"/>
      <c r="C7" s="85"/>
      <c r="D7" s="85"/>
      <c r="E7" s="85"/>
      <c r="F7" s="85"/>
      <c r="G7" s="85"/>
      <c r="H7" s="86"/>
    </row>
    <row r="8" spans="1:8" s="14" customFormat="1" ht="84" customHeight="1">
      <c r="A8" s="26">
        <v>1</v>
      </c>
      <c r="B8" s="19" t="s">
        <v>208</v>
      </c>
      <c r="C8" s="19" t="s">
        <v>90</v>
      </c>
      <c r="D8" s="19" t="s">
        <v>92</v>
      </c>
      <c r="E8" s="18" t="s">
        <v>87</v>
      </c>
      <c r="F8" s="19" t="s">
        <v>150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149</v>
      </c>
      <c r="G9" s="18" t="s">
        <v>88</v>
      </c>
      <c r="H9" s="18" t="s">
        <v>88</v>
      </c>
    </row>
    <row r="10" spans="1:8" s="14" customFormat="1" ht="102">
      <c r="A10" s="26">
        <v>3</v>
      </c>
      <c r="B10" s="19" t="s">
        <v>209</v>
      </c>
      <c r="C10" s="19" t="s">
        <v>210</v>
      </c>
      <c r="D10" s="19" t="s">
        <v>211</v>
      </c>
      <c r="E10" s="26" t="s">
        <v>87</v>
      </c>
      <c r="F10" s="19" t="s">
        <v>212</v>
      </c>
      <c r="G10" s="18" t="s">
        <v>88</v>
      </c>
      <c r="H10" s="18" t="s">
        <v>88</v>
      </c>
    </row>
    <row r="11" spans="1:8" s="14" customFormat="1" ht="38.25">
      <c r="A11" s="26">
        <v>4</v>
      </c>
      <c r="B11" s="19" t="s">
        <v>213</v>
      </c>
      <c r="C11" s="19" t="s">
        <v>214</v>
      </c>
      <c r="D11" s="19" t="s">
        <v>93</v>
      </c>
      <c r="E11" s="26" t="s">
        <v>87</v>
      </c>
      <c r="F11" s="19" t="s">
        <v>215</v>
      </c>
      <c r="G11" s="18" t="s">
        <v>88</v>
      </c>
      <c r="H11" s="18" t="s">
        <v>88</v>
      </c>
    </row>
    <row r="12" spans="1:8" s="14" customFormat="1" ht="89.25">
      <c r="A12" s="26">
        <v>5</v>
      </c>
      <c r="B12" s="19" t="s">
        <v>203</v>
      </c>
      <c r="C12" s="19" t="s">
        <v>191</v>
      </c>
      <c r="D12" s="19" t="s">
        <v>216</v>
      </c>
      <c r="E12" s="26" t="s">
        <v>87</v>
      </c>
      <c r="F12" s="21" t="s">
        <v>188</v>
      </c>
      <c r="G12" s="18"/>
      <c r="H12" s="18"/>
    </row>
    <row r="13" spans="1:8" s="14" customFormat="1" ht="127.5">
      <c r="A13" s="26">
        <v>6</v>
      </c>
      <c r="B13" s="46" t="s">
        <v>190</v>
      </c>
      <c r="C13" s="19" t="s">
        <v>191</v>
      </c>
      <c r="D13" s="19" t="s">
        <v>192</v>
      </c>
      <c r="E13" s="26" t="s">
        <v>87</v>
      </c>
      <c r="F13" s="21" t="s">
        <v>188</v>
      </c>
      <c r="G13" s="18" t="s">
        <v>88</v>
      </c>
      <c r="H13" s="18" t="s">
        <v>88</v>
      </c>
    </row>
    <row r="14" spans="1:8" s="14" customFormat="1" ht="42.75" customHeight="1">
      <c r="A14" s="26">
        <v>7</v>
      </c>
      <c r="B14" s="19" t="s">
        <v>204</v>
      </c>
      <c r="C14" s="19" t="s">
        <v>217</v>
      </c>
      <c r="D14" s="19" t="s">
        <v>218</v>
      </c>
      <c r="E14" s="26" t="s">
        <v>87</v>
      </c>
      <c r="F14" s="19" t="s">
        <v>215</v>
      </c>
      <c r="G14" s="18" t="s">
        <v>88</v>
      </c>
      <c r="H14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8" customFormat="1" ht="12.75">
      <c r="A3" s="83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4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5"/>
      <c r="C8" s="85"/>
      <c r="D8" s="85"/>
      <c r="E8" s="85"/>
      <c r="F8" s="85"/>
      <c r="G8" s="85"/>
      <c r="H8" s="85"/>
      <c r="I8" s="86"/>
    </row>
    <row r="9" spans="1:9" ht="89.25">
      <c r="A9" s="44"/>
      <c r="B9" s="19" t="s">
        <v>91</v>
      </c>
      <c r="C9" s="19" t="s">
        <v>151</v>
      </c>
      <c r="D9" s="64" t="s">
        <v>220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38.25">
      <c r="A10" s="44"/>
      <c r="B10" s="19" t="s">
        <v>219</v>
      </c>
      <c r="C10" s="19" t="s">
        <v>214</v>
      </c>
      <c r="D10" s="64" t="s">
        <v>220</v>
      </c>
      <c r="E10" s="18" t="s">
        <v>221</v>
      </c>
      <c r="F10" s="18" t="s">
        <v>98</v>
      </c>
      <c r="G10" s="18" t="s">
        <v>99</v>
      </c>
      <c r="H10" s="23" t="s">
        <v>88</v>
      </c>
      <c r="I10" s="23" t="s">
        <v>88</v>
      </c>
    </row>
    <row r="11" spans="1:9" ht="63.75">
      <c r="A11" s="44"/>
      <c r="B11" s="19" t="s">
        <v>225</v>
      </c>
      <c r="C11" s="19" t="s">
        <v>222</v>
      </c>
      <c r="D11" s="64" t="s">
        <v>220</v>
      </c>
      <c r="E11" s="18" t="s">
        <v>223</v>
      </c>
      <c r="F11" s="18" t="s">
        <v>224</v>
      </c>
      <c r="G11" s="18" t="s">
        <v>99</v>
      </c>
      <c r="H11" s="23" t="s">
        <v>88</v>
      </c>
      <c r="I11" s="23" t="s">
        <v>88</v>
      </c>
    </row>
    <row r="12" spans="1:9" ht="63.75">
      <c r="A12" s="44"/>
      <c r="B12" s="19" t="s">
        <v>187</v>
      </c>
      <c r="C12" s="19" t="s">
        <v>226</v>
      </c>
      <c r="D12" s="64" t="s">
        <v>220</v>
      </c>
      <c r="E12" s="18" t="s">
        <v>223</v>
      </c>
      <c r="F12" s="18" t="s">
        <v>224</v>
      </c>
      <c r="G12" s="18" t="s">
        <v>99</v>
      </c>
      <c r="H12" s="23" t="s">
        <v>88</v>
      </c>
      <c r="I12" s="23" t="s">
        <v>88</v>
      </c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8" customFormat="1" ht="12.75">
      <c r="A3" s="83" t="s">
        <v>43</v>
      </c>
    </row>
    <row r="6" spans="1:9" ht="61.5" customHeight="1">
      <c r="A6" s="93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91" t="s">
        <v>76</v>
      </c>
      <c r="I6" s="92"/>
    </row>
    <row r="7" spans="1:9" ht="12.75">
      <c r="A7" s="94"/>
      <c r="B7" s="90"/>
      <c r="C7" s="90"/>
      <c r="D7" s="90"/>
      <c r="E7" s="90"/>
      <c r="F7" s="90"/>
      <c r="G7" s="90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4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5"/>
      <c r="C9" s="85"/>
      <c r="D9" s="85"/>
      <c r="E9" s="85"/>
      <c r="F9" s="85"/>
      <c r="G9" s="85"/>
      <c r="H9" s="85"/>
      <c r="I9" s="86"/>
    </row>
    <row r="10" spans="1:9" ht="192" customHeight="1">
      <c r="A10" s="18">
        <v>1</v>
      </c>
      <c r="B10" s="19" t="s">
        <v>227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120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228</v>
      </c>
      <c r="C11" s="19" t="s">
        <v>156</v>
      </c>
      <c r="D11" s="18" t="s">
        <v>101</v>
      </c>
      <c r="E11" s="24" t="s">
        <v>88</v>
      </c>
      <c r="F11" s="24" t="s">
        <v>88</v>
      </c>
      <c r="G11" s="19" t="s">
        <v>177</v>
      </c>
      <c r="H11" s="18" t="s">
        <v>99</v>
      </c>
      <c r="I11" s="19" t="s">
        <v>119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39177968" r:id="rId1"/>
    <oleObject progId="Word.Document.12" dvAspect="DVASPECT_ICON" shapeId="3918034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3" customFormat="1" ht="12.75">
      <c r="A3" s="83" t="s">
        <v>48</v>
      </c>
    </row>
    <row r="6" spans="1:7" ht="94.5" customHeight="1">
      <c r="A6" s="16" t="s">
        <v>49</v>
      </c>
      <c r="B6" s="16" t="s">
        <v>50</v>
      </c>
      <c r="C6" s="16" t="s">
        <v>104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4" t="str">
        <f>'Раздел 3'!$A$8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5"/>
      <c r="C8" s="85"/>
      <c r="D8" s="85"/>
      <c r="E8" s="85"/>
      <c r="F8" s="85"/>
      <c r="G8" s="86"/>
    </row>
    <row r="9" spans="1:7" ht="12.75">
      <c r="A9" s="84" t="s">
        <v>126</v>
      </c>
      <c r="B9" s="85"/>
      <c r="C9" s="85"/>
      <c r="D9" s="85"/>
      <c r="E9" s="85"/>
      <c r="F9" s="85"/>
      <c r="G9" s="86"/>
    </row>
    <row r="10" spans="1:7" ht="408">
      <c r="A10" s="54">
        <v>1</v>
      </c>
      <c r="B10" s="55" t="s">
        <v>157</v>
      </c>
      <c r="C10" s="53" t="s">
        <v>158</v>
      </c>
      <c r="D10" s="56" t="s">
        <v>159</v>
      </c>
      <c r="E10" s="57" t="s">
        <v>160</v>
      </c>
      <c r="F10" s="53" t="s">
        <v>87</v>
      </c>
      <c r="G10" s="58" t="s">
        <v>87</v>
      </c>
    </row>
    <row r="11" spans="1:7" ht="102">
      <c r="A11" s="54">
        <v>2</v>
      </c>
      <c r="B11" s="59" t="s">
        <v>161</v>
      </c>
      <c r="C11" s="53" t="s">
        <v>162</v>
      </c>
      <c r="D11" s="56" t="s">
        <v>163</v>
      </c>
      <c r="E11" s="60" t="s">
        <v>160</v>
      </c>
      <c r="F11" s="53" t="s">
        <v>164</v>
      </c>
      <c r="G11" s="58"/>
    </row>
    <row r="12" spans="1:8" ht="409.5">
      <c r="A12" s="41">
        <v>3</v>
      </c>
      <c r="B12" s="61" t="s">
        <v>165</v>
      </c>
      <c r="C12" s="53" t="s">
        <v>176</v>
      </c>
      <c r="D12" s="56" t="s">
        <v>163</v>
      </c>
      <c r="E12" s="60" t="s">
        <v>160</v>
      </c>
      <c r="F12" s="53" t="s">
        <v>164</v>
      </c>
      <c r="G12" s="58" t="s">
        <v>87</v>
      </c>
      <c r="H12" s="62"/>
    </row>
    <row r="13" spans="1:8" ht="76.5">
      <c r="A13" s="41">
        <v>4</v>
      </c>
      <c r="B13" s="61" t="s">
        <v>166</v>
      </c>
      <c r="C13" s="53" t="s">
        <v>167</v>
      </c>
      <c r="D13" s="56" t="s">
        <v>159</v>
      </c>
      <c r="E13" s="60" t="s">
        <v>160</v>
      </c>
      <c r="F13" s="53" t="s">
        <v>87</v>
      </c>
      <c r="G13" s="58" t="s">
        <v>87</v>
      </c>
      <c r="H13" s="62"/>
    </row>
    <row r="14" spans="1:8" ht="102">
      <c r="A14" s="41">
        <v>5</v>
      </c>
      <c r="B14" s="61" t="s">
        <v>168</v>
      </c>
      <c r="C14" s="53" t="s">
        <v>169</v>
      </c>
      <c r="D14" s="56" t="s">
        <v>159</v>
      </c>
      <c r="E14" s="60" t="s">
        <v>160</v>
      </c>
      <c r="F14" s="53" t="s">
        <v>170</v>
      </c>
      <c r="G14" s="58" t="s">
        <v>87</v>
      </c>
      <c r="H14" s="62"/>
    </row>
    <row r="15" spans="1:8" ht="89.25">
      <c r="A15" s="41">
        <v>6</v>
      </c>
      <c r="B15" s="61" t="s">
        <v>171</v>
      </c>
      <c r="C15" s="53" t="s">
        <v>172</v>
      </c>
      <c r="D15" s="56" t="s">
        <v>159</v>
      </c>
      <c r="E15" s="60" t="s">
        <v>160</v>
      </c>
      <c r="F15" s="53" t="s">
        <v>164</v>
      </c>
      <c r="G15" s="58" t="s">
        <v>87</v>
      </c>
      <c r="H15" s="62"/>
    </row>
    <row r="16" spans="1:8" ht="102">
      <c r="A16" s="41">
        <v>7</v>
      </c>
      <c r="B16" s="61" t="s">
        <v>178</v>
      </c>
      <c r="C16" s="53" t="s">
        <v>173</v>
      </c>
      <c r="D16" s="56" t="s">
        <v>159</v>
      </c>
      <c r="E16" s="60" t="s">
        <v>160</v>
      </c>
      <c r="F16" s="53" t="s">
        <v>174</v>
      </c>
      <c r="G16" s="58" t="s">
        <v>87</v>
      </c>
      <c r="H16" s="62"/>
    </row>
    <row r="17" spans="1:8" ht="102">
      <c r="A17" s="54">
        <v>8</v>
      </c>
      <c r="B17" s="61" t="s">
        <v>175</v>
      </c>
      <c r="C17" s="53" t="s">
        <v>181</v>
      </c>
      <c r="D17" s="56" t="s">
        <v>105</v>
      </c>
      <c r="E17" s="60" t="s">
        <v>160</v>
      </c>
      <c r="F17" s="53" t="s">
        <v>87</v>
      </c>
      <c r="G17" s="58" t="s">
        <v>87</v>
      </c>
      <c r="H17" s="62"/>
    </row>
    <row r="18" spans="1:8" ht="12.75">
      <c r="A18" s="45"/>
      <c r="B18" s="84" t="s">
        <v>127</v>
      </c>
      <c r="C18" s="85"/>
      <c r="D18" s="85"/>
      <c r="E18" s="85"/>
      <c r="F18" s="85"/>
      <c r="G18" s="85"/>
      <c r="H18" s="86"/>
    </row>
    <row r="19" spans="1:7" ht="78" customHeight="1">
      <c r="A19" s="43">
        <v>1</v>
      </c>
      <c r="B19" s="19" t="s">
        <v>129</v>
      </c>
      <c r="C19" s="19" t="s">
        <v>180</v>
      </c>
      <c r="D19" s="95" t="s">
        <v>102</v>
      </c>
      <c r="E19" s="18" t="s">
        <v>182</v>
      </c>
      <c r="F19" s="19" t="s">
        <v>128</v>
      </c>
      <c r="G19" s="19" t="s">
        <v>88</v>
      </c>
    </row>
    <row r="20" spans="1:7" ht="78" customHeight="1">
      <c r="A20" s="43">
        <v>2</v>
      </c>
      <c r="B20" s="19" t="s">
        <v>183</v>
      </c>
      <c r="C20" s="19" t="s">
        <v>125</v>
      </c>
      <c r="D20" s="96"/>
      <c r="E20" s="18" t="s">
        <v>182</v>
      </c>
      <c r="F20" s="19" t="s">
        <v>111</v>
      </c>
      <c r="G20" s="19" t="s">
        <v>88</v>
      </c>
    </row>
    <row r="21" spans="1:7" ht="12.75">
      <c r="A21" s="84" t="s">
        <v>103</v>
      </c>
      <c r="B21" s="85"/>
      <c r="C21" s="85"/>
      <c r="D21" s="85"/>
      <c r="E21" s="85"/>
      <c r="F21" s="85"/>
      <c r="G21" s="86"/>
    </row>
    <row r="22" spans="1:7" s="20" customFormat="1" ht="140.25">
      <c r="A22" s="18">
        <v>1</v>
      </c>
      <c r="B22" s="19" t="s">
        <v>109</v>
      </c>
      <c r="C22" s="19" t="s">
        <v>130</v>
      </c>
      <c r="D22" s="19" t="s">
        <v>105</v>
      </c>
      <c r="E22" s="19" t="s">
        <v>182</v>
      </c>
      <c r="F22" s="19" t="s">
        <v>111</v>
      </c>
      <c r="G22" s="19" t="s">
        <v>88</v>
      </c>
    </row>
    <row r="23" spans="1:7" s="20" customFormat="1" ht="114.75">
      <c r="A23" s="18">
        <v>2</v>
      </c>
      <c r="B23" s="19" t="s">
        <v>121</v>
      </c>
      <c r="C23" s="19" t="s">
        <v>131</v>
      </c>
      <c r="D23" s="19" t="s">
        <v>110</v>
      </c>
      <c r="E23" s="19" t="s">
        <v>182</v>
      </c>
      <c r="F23" s="19" t="s">
        <v>111</v>
      </c>
      <c r="G23" s="19"/>
    </row>
    <row r="24" spans="1:7" ht="12.75">
      <c r="A24" s="84" t="s">
        <v>106</v>
      </c>
      <c r="B24" s="85"/>
      <c r="C24" s="85"/>
      <c r="D24" s="85"/>
      <c r="E24" s="85"/>
      <c r="F24" s="85"/>
      <c r="G24" s="86"/>
    </row>
    <row r="25" spans="1:7" ht="165.75">
      <c r="A25" s="15">
        <v>1</v>
      </c>
      <c r="B25" s="16" t="s">
        <v>132</v>
      </c>
      <c r="C25" s="16" t="s">
        <v>133</v>
      </c>
      <c r="D25" s="15" t="s">
        <v>102</v>
      </c>
      <c r="E25" s="40" t="s">
        <v>182</v>
      </c>
      <c r="F25" s="40" t="s">
        <v>108</v>
      </c>
      <c r="G25" s="15"/>
    </row>
    <row r="26" spans="1:7" ht="12.75">
      <c r="A26" s="84" t="s">
        <v>107</v>
      </c>
      <c r="B26" s="85"/>
      <c r="C26" s="85"/>
      <c r="D26" s="85"/>
      <c r="E26" s="85"/>
      <c r="F26" s="85"/>
      <c r="G26" s="86"/>
    </row>
    <row r="27" spans="1:7" ht="178.5">
      <c r="A27" s="40"/>
      <c r="B27" s="40" t="s">
        <v>134</v>
      </c>
      <c r="C27" s="40"/>
      <c r="D27" s="15" t="s">
        <v>99</v>
      </c>
      <c r="E27" s="40" t="s">
        <v>182</v>
      </c>
      <c r="F27" s="40" t="s">
        <v>135</v>
      </c>
      <c r="G27" s="40"/>
    </row>
    <row r="28" spans="1:7" ht="114.75">
      <c r="A28" s="16"/>
      <c r="B28" s="16" t="s">
        <v>185</v>
      </c>
      <c r="C28" s="16"/>
      <c r="D28" s="16" t="s">
        <v>102</v>
      </c>
      <c r="E28" s="16" t="s">
        <v>182</v>
      </c>
      <c r="F28" s="16" t="s">
        <v>135</v>
      </c>
      <c r="G28" s="16"/>
    </row>
  </sheetData>
  <sheetProtection/>
  <mergeCells count="8">
    <mergeCell ref="A26:G26"/>
    <mergeCell ref="A3:IV3"/>
    <mergeCell ref="A8:G8"/>
    <mergeCell ref="A9:G9"/>
    <mergeCell ref="A21:G21"/>
    <mergeCell ref="B18:H18"/>
    <mergeCell ref="D19:D20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4"/>
  <legacyDrawing r:id="rId3"/>
  <oleObjects>
    <oleObject progId="Word.Document.8" dvAspect="DVASPECT_ICON" shapeId="11683020" r:id="rId1"/>
    <oleObject progId="Word.Document.8" dvAspect="DVASPECT_ICON" shapeId="11683018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97" t="s">
        <v>52</v>
      </c>
      <c r="B3" s="97"/>
      <c r="C3" s="97"/>
      <c r="D3" s="97"/>
      <c r="E3" s="97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98" t="s">
        <v>186</v>
      </c>
      <c r="B8" s="85"/>
      <c r="C8" s="85"/>
      <c r="D8" s="85"/>
      <c r="E8" s="85"/>
      <c r="F8" s="85"/>
      <c r="G8" s="85"/>
      <c r="H8" s="86"/>
    </row>
    <row r="9" spans="1:8" ht="140.25">
      <c r="A9" s="26">
        <v>1</v>
      </c>
      <c r="B9" s="19" t="s">
        <v>122</v>
      </c>
      <c r="C9" s="18" t="s">
        <v>136</v>
      </c>
      <c r="D9" s="19" t="s">
        <v>64</v>
      </c>
      <c r="E9" s="19" t="s">
        <v>123</v>
      </c>
      <c r="F9" s="18" t="s">
        <v>87</v>
      </c>
      <c r="G9" s="19" t="s">
        <v>137</v>
      </c>
      <c r="H9" s="19" t="s">
        <v>124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2017-10-02T12:02:14Z</dcterms:modified>
  <cp:category/>
  <cp:version/>
  <cp:contentType/>
  <cp:contentStatus/>
</cp:coreProperties>
</file>